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gne de vie" sheetId="4" r:id="rId1"/>
  </sheets>
  <calcPr calcId="125725"/>
</workbook>
</file>

<file path=xl/calcChain.xml><?xml version="1.0" encoding="utf-8"?>
<calcChain xmlns="http://schemas.openxmlformats.org/spreadsheetml/2006/main">
  <c r="X33" i="4"/>
  <c r="X38"/>
  <c r="X42"/>
  <c r="X30"/>
  <c r="S30"/>
  <c r="N30"/>
  <c r="S33"/>
  <c r="S38"/>
  <c r="S24"/>
  <c r="N24"/>
  <c r="N22"/>
  <c r="N33"/>
  <c r="N15"/>
  <c r="I15"/>
  <c r="I22"/>
  <c r="I7"/>
</calcChain>
</file>

<file path=xl/sharedStrings.xml><?xml version="1.0" encoding="utf-8"?>
<sst xmlns="http://schemas.openxmlformats.org/spreadsheetml/2006/main" count="49" uniqueCount="26">
  <si>
    <t>Année</t>
  </si>
  <si>
    <t>Mois</t>
  </si>
  <si>
    <t>Jour</t>
  </si>
  <si>
    <t>Domicile</t>
  </si>
  <si>
    <t>Age</t>
  </si>
  <si>
    <t>Evènement</t>
  </si>
  <si>
    <t>Profession</t>
  </si>
  <si>
    <t>Lieu</t>
  </si>
  <si>
    <t>Rôle</t>
  </si>
  <si>
    <t>Sujet</t>
  </si>
  <si>
    <t>Père</t>
  </si>
  <si>
    <t>Fils</t>
  </si>
  <si>
    <t>Grand-père</t>
  </si>
  <si>
    <t>Petit-fils</t>
  </si>
  <si>
    <t>Naissance de l'individu n°1</t>
  </si>
  <si>
    <t>Individu n°1</t>
  </si>
  <si>
    <t>Individu n°2</t>
  </si>
  <si>
    <t>Individu n°3</t>
  </si>
  <si>
    <t>Individu n°4</t>
  </si>
  <si>
    <t>Naissance de l'individu n°2</t>
  </si>
  <si>
    <t>Décès de l'individu n°1</t>
  </si>
  <si>
    <t>Naissance de l'individu n°3</t>
  </si>
  <si>
    <t>Naissance de l'individu n°4</t>
  </si>
  <si>
    <t>Décès de l'individu n°2</t>
  </si>
  <si>
    <t>Décès de l'individu n°3</t>
  </si>
  <si>
    <t>Décès de l'individu n°4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</si>
</sst>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C0000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2"/>
  <sheetViews>
    <sheetView tabSelected="1" zoomScaleNormal="100" workbookViewId="0">
      <pane xSplit="5" ySplit="4" topLeftCell="F5" activePane="bottomRight" state="frozen"/>
      <selection pane="topRight" activeCell="D1" sqref="D1"/>
      <selection pane="bottomLeft" activeCell="A5" sqref="A5"/>
      <selection pane="bottomRight" activeCell="H25" sqref="H25"/>
    </sheetView>
  </sheetViews>
  <sheetFormatPr baseColWidth="10" defaultColWidth="9.140625" defaultRowHeight="11.25"/>
  <cols>
    <col min="1" max="1" width="5.42578125" style="15" bestFit="1" customWidth="1"/>
    <col min="2" max="2" width="4.28515625" style="15" bestFit="1" customWidth="1"/>
    <col min="3" max="3" width="3.85546875" style="15" bestFit="1" customWidth="1"/>
    <col min="4" max="4" width="20.140625" style="15" customWidth="1"/>
    <col min="5" max="5" width="14.28515625" style="15" customWidth="1"/>
    <col min="6" max="6" width="1.42578125" style="15" customWidth="1"/>
    <col min="7" max="8" width="14.28515625" style="15" customWidth="1"/>
    <col min="9" max="9" width="4.28515625" style="15" customWidth="1"/>
    <col min="10" max="10" width="14.28515625" style="15" customWidth="1"/>
    <col min="11" max="11" width="1.42578125" style="15" customWidth="1"/>
    <col min="12" max="13" width="14.28515625" style="15" customWidth="1"/>
    <col min="14" max="14" width="4.28515625" style="15" customWidth="1"/>
    <col min="15" max="15" width="14.28515625" style="15" customWidth="1"/>
    <col min="16" max="16" width="1.42578125" style="15" customWidth="1"/>
    <col min="17" max="18" width="14.28515625" style="15" customWidth="1"/>
    <col min="19" max="19" width="4.28515625" style="15" customWidth="1"/>
    <col min="20" max="20" width="14.28515625" style="15" customWidth="1"/>
    <col min="21" max="21" width="1.42578125" style="15" customWidth="1"/>
    <col min="22" max="23" width="14.28515625" style="15" customWidth="1"/>
    <col min="24" max="24" width="4.28515625" style="15" customWidth="1"/>
    <col min="25" max="25" width="14.28515625" style="15" customWidth="1"/>
    <col min="26" max="16384" width="9.140625" style="15"/>
  </cols>
  <sheetData>
    <row r="3" spans="1:25" ht="30" customHeight="1">
      <c r="G3" s="20" t="s">
        <v>15</v>
      </c>
      <c r="H3" s="21"/>
      <c r="I3" s="21"/>
      <c r="J3" s="22"/>
      <c r="K3" s="19"/>
      <c r="L3" s="20" t="s">
        <v>16</v>
      </c>
      <c r="M3" s="21"/>
      <c r="N3" s="21"/>
      <c r="O3" s="22"/>
      <c r="P3" s="19"/>
      <c r="Q3" s="20" t="s">
        <v>17</v>
      </c>
      <c r="R3" s="21"/>
      <c r="S3" s="21"/>
      <c r="T3" s="22"/>
      <c r="U3" s="19"/>
      <c r="V3" s="20" t="s">
        <v>18</v>
      </c>
      <c r="W3" s="21"/>
      <c r="X3" s="21"/>
      <c r="Y3" s="22"/>
    </row>
    <row r="4" spans="1:25" s="17" customFormat="1">
      <c r="A4" s="16" t="s">
        <v>0</v>
      </c>
      <c r="B4" s="16" t="s">
        <v>1</v>
      </c>
      <c r="C4" s="16" t="s">
        <v>2</v>
      </c>
      <c r="D4" s="16" t="s">
        <v>5</v>
      </c>
      <c r="E4" s="16" t="s">
        <v>7</v>
      </c>
      <c r="G4" s="18" t="s">
        <v>3</v>
      </c>
      <c r="H4" s="18" t="s">
        <v>6</v>
      </c>
      <c r="I4" s="18" t="s">
        <v>4</v>
      </c>
      <c r="J4" s="18" t="s">
        <v>8</v>
      </c>
      <c r="L4" s="18" t="s">
        <v>3</v>
      </c>
      <c r="M4" s="18" t="s">
        <v>6</v>
      </c>
      <c r="N4" s="18" t="s">
        <v>4</v>
      </c>
      <c r="O4" s="18" t="s">
        <v>8</v>
      </c>
      <c r="Q4" s="18" t="s">
        <v>3</v>
      </c>
      <c r="R4" s="18" t="s">
        <v>6</v>
      </c>
      <c r="S4" s="18" t="s">
        <v>4</v>
      </c>
      <c r="T4" s="18" t="s">
        <v>8</v>
      </c>
      <c r="V4" s="18" t="s">
        <v>3</v>
      </c>
      <c r="W4" s="18" t="s">
        <v>6</v>
      </c>
      <c r="X4" s="18" t="s">
        <v>4</v>
      </c>
      <c r="Y4" s="18" t="s">
        <v>8</v>
      </c>
    </row>
    <row r="5" spans="1:25">
      <c r="G5" s="12"/>
      <c r="H5" s="12"/>
      <c r="I5" s="12"/>
      <c r="J5" s="13"/>
      <c r="K5" s="12"/>
      <c r="L5" s="12"/>
      <c r="M5" s="12"/>
      <c r="N5" s="12"/>
      <c r="O5" s="13"/>
      <c r="P5" s="12"/>
      <c r="Q5" s="12"/>
      <c r="R5" s="12"/>
      <c r="S5" s="12"/>
      <c r="T5" s="13"/>
      <c r="U5" s="12"/>
      <c r="V5" s="12"/>
      <c r="W5" s="12"/>
      <c r="X5" s="12"/>
      <c r="Y5" s="13"/>
    </row>
    <row r="6" spans="1:25"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>
      <c r="A7" s="15">
        <v>1705</v>
      </c>
      <c r="D7" s="15" t="s">
        <v>14</v>
      </c>
      <c r="G7" s="1"/>
      <c r="H7" s="6"/>
      <c r="I7" s="6">
        <f>A7-$A$7</f>
        <v>0</v>
      </c>
      <c r="J7" s="7" t="s">
        <v>9</v>
      </c>
      <c r="K7" s="12"/>
      <c r="P7" s="12"/>
      <c r="U7" s="12"/>
    </row>
    <row r="8" spans="1:25">
      <c r="G8" s="2"/>
      <c r="H8" s="5"/>
      <c r="I8" s="5"/>
      <c r="J8" s="8"/>
      <c r="K8" s="12"/>
      <c r="P8" s="12"/>
      <c r="U8" s="12"/>
    </row>
    <row r="9" spans="1:25">
      <c r="G9" s="2"/>
      <c r="H9" s="5"/>
      <c r="I9" s="5"/>
      <c r="J9" s="8"/>
      <c r="K9" s="12"/>
      <c r="P9" s="12"/>
      <c r="U9" s="12"/>
    </row>
    <row r="10" spans="1:25">
      <c r="G10" s="2"/>
      <c r="H10" s="5"/>
      <c r="I10" s="5"/>
      <c r="J10" s="8"/>
      <c r="K10" s="12"/>
      <c r="P10" s="12"/>
      <c r="U10" s="12"/>
    </row>
    <row r="11" spans="1:25">
      <c r="G11" s="2"/>
      <c r="H11" s="5"/>
      <c r="I11" s="5"/>
      <c r="J11" s="8"/>
      <c r="K11" s="12"/>
      <c r="P11" s="12"/>
      <c r="U11" s="12"/>
    </row>
    <row r="12" spans="1:25">
      <c r="G12" s="2"/>
      <c r="H12" s="5"/>
      <c r="I12" s="5"/>
      <c r="J12" s="8"/>
      <c r="K12" s="12"/>
      <c r="P12" s="12"/>
      <c r="U12" s="12"/>
    </row>
    <row r="13" spans="1:25">
      <c r="G13" s="2"/>
      <c r="H13" s="5"/>
      <c r="I13" s="5"/>
      <c r="J13" s="8"/>
      <c r="K13" s="12"/>
      <c r="P13" s="12"/>
      <c r="U13" s="12"/>
    </row>
    <row r="14" spans="1:25">
      <c r="G14" s="2"/>
      <c r="H14" s="5"/>
      <c r="I14" s="5"/>
      <c r="J14" s="8"/>
      <c r="K14" s="12"/>
      <c r="P14" s="12"/>
      <c r="U14" s="12"/>
    </row>
    <row r="15" spans="1:25">
      <c r="A15" s="15">
        <v>1750</v>
      </c>
      <c r="D15" s="15" t="s">
        <v>19</v>
      </c>
      <c r="G15" s="2"/>
      <c r="H15" s="5"/>
      <c r="I15" s="5">
        <f>A15-$A$7</f>
        <v>45</v>
      </c>
      <c r="J15" s="8" t="s">
        <v>10</v>
      </c>
      <c r="K15" s="12"/>
      <c r="L15" s="1"/>
      <c r="M15" s="6"/>
      <c r="N15" s="6">
        <f>A15-$A$15</f>
        <v>0</v>
      </c>
      <c r="O15" s="7" t="s">
        <v>9</v>
      </c>
      <c r="P15" s="12"/>
      <c r="U15" s="12"/>
    </row>
    <row r="16" spans="1:25">
      <c r="G16" s="2"/>
      <c r="H16" s="5"/>
      <c r="I16" s="5"/>
      <c r="J16" s="8"/>
      <c r="K16" s="12"/>
      <c r="L16" s="2"/>
      <c r="M16" s="5"/>
      <c r="N16" s="5"/>
      <c r="O16" s="8"/>
      <c r="P16" s="12"/>
      <c r="U16" s="12"/>
    </row>
    <row r="17" spans="1:25">
      <c r="G17" s="2"/>
      <c r="H17" s="5"/>
      <c r="I17" s="5"/>
      <c r="J17" s="8"/>
      <c r="K17" s="12"/>
      <c r="L17" s="2"/>
      <c r="M17" s="5"/>
      <c r="N17" s="5"/>
      <c r="O17" s="8"/>
      <c r="P17" s="12"/>
      <c r="U17" s="12"/>
    </row>
    <row r="18" spans="1:25">
      <c r="G18" s="2"/>
      <c r="H18" s="5"/>
      <c r="I18" s="5"/>
      <c r="J18" s="8"/>
      <c r="K18" s="12"/>
      <c r="L18" s="2"/>
      <c r="M18" s="5"/>
      <c r="N18" s="5"/>
      <c r="O18" s="8"/>
      <c r="P18" s="12"/>
      <c r="U18" s="12"/>
    </row>
    <row r="19" spans="1:25">
      <c r="G19" s="2"/>
      <c r="H19" s="5"/>
      <c r="I19" s="5"/>
      <c r="J19" s="8"/>
      <c r="K19" s="12"/>
      <c r="L19" s="2"/>
      <c r="M19" s="5"/>
      <c r="N19" s="5"/>
      <c r="O19" s="8"/>
      <c r="P19" s="12"/>
      <c r="U19" s="12"/>
    </row>
    <row r="20" spans="1:25">
      <c r="G20" s="2"/>
      <c r="H20" s="5"/>
      <c r="I20" s="5"/>
      <c r="J20" s="8"/>
      <c r="K20" s="12"/>
      <c r="L20" s="2"/>
      <c r="M20" s="5"/>
      <c r="N20" s="5"/>
      <c r="O20" s="8"/>
      <c r="P20" s="12"/>
      <c r="U20" s="12"/>
    </row>
    <row r="21" spans="1:25">
      <c r="G21" s="3"/>
      <c r="H21" s="5"/>
      <c r="I21" s="5"/>
      <c r="J21" s="8"/>
      <c r="K21" s="12"/>
      <c r="L21" s="2"/>
      <c r="M21" s="5"/>
      <c r="N21" s="5"/>
      <c r="O21" s="8"/>
      <c r="P21" s="12"/>
      <c r="U21" s="12"/>
    </row>
    <row r="22" spans="1:25">
      <c r="A22" s="15">
        <v>1787</v>
      </c>
      <c r="B22" s="15">
        <v>10</v>
      </c>
      <c r="C22" s="15">
        <v>27</v>
      </c>
      <c r="D22" s="15" t="s">
        <v>20</v>
      </c>
      <c r="G22" s="11"/>
      <c r="H22" s="9"/>
      <c r="I22" s="9">
        <f>A22-$A$7</f>
        <v>82</v>
      </c>
      <c r="J22" s="10" t="s">
        <v>9</v>
      </c>
      <c r="K22" s="12"/>
      <c r="L22" s="2"/>
      <c r="M22" s="5"/>
      <c r="N22" s="5">
        <f>A22-$A$15</f>
        <v>37</v>
      </c>
      <c r="O22" s="8" t="s">
        <v>11</v>
      </c>
      <c r="P22" s="12"/>
      <c r="U22" s="12"/>
    </row>
    <row r="23" spans="1:25">
      <c r="G23" s="14"/>
      <c r="H23" s="12"/>
      <c r="I23" s="12"/>
      <c r="J23" s="12"/>
      <c r="K23" s="12"/>
      <c r="L23" s="2"/>
      <c r="M23" s="5"/>
      <c r="N23" s="5"/>
      <c r="O23" s="8"/>
      <c r="P23" s="12"/>
      <c r="U23" s="12"/>
    </row>
    <row r="24" spans="1:25">
      <c r="A24" s="15">
        <v>1789</v>
      </c>
      <c r="B24" s="15">
        <v>2</v>
      </c>
      <c r="C24" s="15">
        <v>6</v>
      </c>
      <c r="D24" s="15" t="s">
        <v>21</v>
      </c>
      <c r="G24" s="14"/>
      <c r="H24" s="12"/>
      <c r="I24" s="12"/>
      <c r="J24" s="12"/>
      <c r="K24" s="12"/>
      <c r="L24" s="2"/>
      <c r="M24" s="5"/>
      <c r="N24" s="5">
        <f>A24-$A$15</f>
        <v>39</v>
      </c>
      <c r="O24" s="8" t="s">
        <v>10</v>
      </c>
      <c r="P24" s="12"/>
      <c r="Q24" s="1"/>
      <c r="R24" s="6"/>
      <c r="S24" s="6">
        <f>A24-$A$24</f>
        <v>0</v>
      </c>
      <c r="T24" s="7" t="s">
        <v>9</v>
      </c>
      <c r="U24" s="12"/>
    </row>
    <row r="25" spans="1:25">
      <c r="L25" s="2"/>
      <c r="M25" s="5"/>
      <c r="N25" s="5"/>
      <c r="O25" s="8"/>
      <c r="Q25" s="2"/>
      <c r="R25" s="5"/>
      <c r="S25" s="5"/>
      <c r="T25" s="8"/>
    </row>
    <row r="26" spans="1:25">
      <c r="L26" s="2"/>
      <c r="M26" s="5"/>
      <c r="N26" s="5"/>
      <c r="O26" s="8"/>
      <c r="Q26" s="2"/>
      <c r="R26" s="5"/>
      <c r="S26" s="5"/>
      <c r="T26" s="8"/>
    </row>
    <row r="27" spans="1:25">
      <c r="L27" s="2"/>
      <c r="M27" s="5"/>
      <c r="N27" s="5"/>
      <c r="O27" s="8"/>
      <c r="Q27" s="2"/>
      <c r="R27" s="5"/>
      <c r="S27" s="5"/>
      <c r="T27" s="8"/>
    </row>
    <row r="28" spans="1:25">
      <c r="L28" s="2"/>
      <c r="M28" s="5"/>
      <c r="N28" s="5"/>
      <c r="O28" s="8"/>
      <c r="Q28" s="2"/>
      <c r="R28" s="5"/>
      <c r="S28" s="5"/>
      <c r="T28" s="8"/>
    </row>
    <row r="29" spans="1:25">
      <c r="L29" s="2"/>
      <c r="M29" s="5"/>
      <c r="N29" s="5"/>
      <c r="O29" s="8"/>
      <c r="Q29" s="2"/>
      <c r="R29" s="5"/>
      <c r="S29" s="5"/>
      <c r="T29" s="8"/>
    </row>
    <row r="30" spans="1:25">
      <c r="A30" s="15">
        <v>1811</v>
      </c>
      <c r="B30" s="15">
        <v>7</v>
      </c>
      <c r="C30" s="15">
        <v>24</v>
      </c>
      <c r="D30" s="15" t="s">
        <v>22</v>
      </c>
      <c r="L30" s="2"/>
      <c r="M30" s="5"/>
      <c r="N30" s="5">
        <f>A30-$A$15</f>
        <v>61</v>
      </c>
      <c r="O30" s="8" t="s">
        <v>12</v>
      </c>
      <c r="Q30" s="2"/>
      <c r="R30" s="5"/>
      <c r="S30" s="5">
        <f>A30-$A$24</f>
        <v>22</v>
      </c>
      <c r="T30" s="8" t="s">
        <v>10</v>
      </c>
      <c r="V30" s="1"/>
      <c r="W30" s="6"/>
      <c r="X30" s="6">
        <f>A30-$A$30</f>
        <v>0</v>
      </c>
      <c r="Y30" s="7" t="s">
        <v>9</v>
      </c>
    </row>
    <row r="31" spans="1:25">
      <c r="L31" s="2"/>
      <c r="M31" s="5"/>
      <c r="N31" s="5"/>
      <c r="O31" s="8"/>
      <c r="Q31" s="2"/>
      <c r="R31" s="5"/>
      <c r="S31" s="5"/>
      <c r="T31" s="8"/>
      <c r="V31" s="2"/>
      <c r="W31" s="5"/>
      <c r="X31" s="5"/>
      <c r="Y31" s="8"/>
    </row>
    <row r="32" spans="1:25">
      <c r="L32" s="2"/>
      <c r="M32" s="5"/>
      <c r="N32" s="5"/>
      <c r="O32" s="8"/>
      <c r="Q32" s="2"/>
      <c r="R32" s="5"/>
      <c r="S32" s="5"/>
      <c r="T32" s="8"/>
      <c r="V32" s="2"/>
      <c r="W32" s="5"/>
      <c r="X32" s="5"/>
      <c r="Y32" s="8"/>
    </row>
    <row r="33" spans="1:25">
      <c r="A33" s="15">
        <v>1816</v>
      </c>
      <c r="B33" s="15">
        <v>6</v>
      </c>
      <c r="C33" s="15">
        <v>9</v>
      </c>
      <c r="D33" s="15" t="s">
        <v>23</v>
      </c>
      <c r="L33" s="4"/>
      <c r="M33" s="9"/>
      <c r="N33" s="9">
        <f>A33-$A$15</f>
        <v>66</v>
      </c>
      <c r="O33" s="10" t="s">
        <v>9</v>
      </c>
      <c r="Q33" s="2"/>
      <c r="R33" s="5"/>
      <c r="S33" s="5">
        <f>A33-$A$24</f>
        <v>27</v>
      </c>
      <c r="T33" s="8" t="s">
        <v>11</v>
      </c>
      <c r="V33" s="2"/>
      <c r="W33" s="5"/>
      <c r="X33" s="5">
        <f>A33-$A$30</f>
        <v>5</v>
      </c>
      <c r="Y33" s="8" t="s">
        <v>13</v>
      </c>
    </row>
    <row r="34" spans="1:25">
      <c r="Q34" s="2"/>
      <c r="R34" s="5"/>
      <c r="S34" s="5"/>
      <c r="T34" s="8"/>
      <c r="V34" s="2"/>
      <c r="W34" s="5"/>
      <c r="X34" s="5"/>
      <c r="Y34" s="8"/>
    </row>
    <row r="35" spans="1:25">
      <c r="Q35" s="2"/>
      <c r="R35" s="5"/>
      <c r="S35" s="5"/>
      <c r="T35" s="8"/>
      <c r="V35" s="2"/>
      <c r="W35" s="5"/>
      <c r="X35" s="5"/>
      <c r="Y35" s="8"/>
    </row>
    <row r="36" spans="1:25">
      <c r="Q36" s="2"/>
      <c r="R36" s="5"/>
      <c r="S36" s="5"/>
      <c r="T36" s="8"/>
      <c r="V36" s="2"/>
      <c r="W36" s="5"/>
      <c r="X36" s="5"/>
      <c r="Y36" s="8"/>
    </row>
    <row r="37" spans="1:25">
      <c r="Q37" s="2"/>
      <c r="R37" s="5"/>
      <c r="S37" s="5"/>
      <c r="T37" s="8"/>
      <c r="V37" s="2"/>
      <c r="W37" s="5"/>
      <c r="X37" s="5"/>
      <c r="Y37" s="8"/>
    </row>
    <row r="38" spans="1:25">
      <c r="A38" s="15">
        <v>1851</v>
      </c>
      <c r="B38" s="15">
        <v>1</v>
      </c>
      <c r="C38" s="15">
        <v>7</v>
      </c>
      <c r="D38" s="15" t="s">
        <v>24</v>
      </c>
      <c r="Q38" s="4"/>
      <c r="R38" s="9"/>
      <c r="S38" s="9">
        <f>A38-$A$24</f>
        <v>62</v>
      </c>
      <c r="T38" s="10" t="s">
        <v>9</v>
      </c>
      <c r="V38" s="2"/>
      <c r="W38" s="5"/>
      <c r="X38" s="5">
        <f>A38-$A$30</f>
        <v>40</v>
      </c>
      <c r="Y38" s="8" t="s">
        <v>11</v>
      </c>
    </row>
    <row r="39" spans="1:25">
      <c r="V39" s="2"/>
      <c r="W39" s="5"/>
      <c r="X39" s="5"/>
      <c r="Y39" s="8"/>
    </row>
    <row r="40" spans="1:25">
      <c r="V40" s="2"/>
      <c r="W40" s="5"/>
      <c r="X40" s="5"/>
      <c r="Y40" s="8"/>
    </row>
    <row r="41" spans="1:25">
      <c r="V41" s="2"/>
      <c r="W41" s="5"/>
      <c r="X41" s="5"/>
      <c r="Y41" s="8"/>
    </row>
    <row r="42" spans="1:25">
      <c r="A42" s="15">
        <v>1860</v>
      </c>
      <c r="B42" s="15">
        <v>3</v>
      </c>
      <c r="C42" s="15">
        <v>30</v>
      </c>
      <c r="D42" s="15" t="s">
        <v>25</v>
      </c>
      <c r="V42" s="4"/>
      <c r="W42" s="9"/>
      <c r="X42" s="9">
        <f>A42-$A$30</f>
        <v>49</v>
      </c>
      <c r="Y42" s="10" t="s">
        <v>9</v>
      </c>
    </row>
  </sheetData>
  <mergeCells count="4">
    <mergeCell ref="V3:Y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Ligne de vie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</dc:creator>
  <cp:lastModifiedBy>Elise Coline</cp:lastModifiedBy>
  <dcterms:created xsi:type="dcterms:W3CDTF">2013-08-26T17:23:44Z</dcterms:created>
  <dcterms:modified xsi:type="dcterms:W3CDTF">2017-04-28T11:18:42Z</dcterms:modified>
</cp:coreProperties>
</file>